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september_ŠP_HIK_zmena garantov/"/>
    </mc:Choice>
  </mc:AlternateContent>
  <xr:revisionPtr revIDLastSave="16" documentId="11_DFAE90FABADEA7324E6064E776614E4C1FDCD89F" xr6:coauthVersionLast="47" xr6:coauthVersionMax="47" xr10:uidLastSave="{9D53B2DD-E741-4FC8-8149-CE16F1F015DD}"/>
  <bookViews>
    <workbookView xWindow="-108" yWindow="-108" windowWidth="23256" windowHeight="1257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<sst xmlns="http://schemas.openxmlformats.org/spreadsheetml/2006/main" count="137" uniqueCount="134">
  <si>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</si>
  <si>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</si>
  <si>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</si>
  <si>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</si>
  <si>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</si>
  <si>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</si>
  <si>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</si>
  <si>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</si>
  <si>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</si>
  <si>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</si>
  <si>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</si>
  <si>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</si>
  <si>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</si>
  <si>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</si>
  <si>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</si>
  <si>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</si>
  <si>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</si>
  <si>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</si>
  <si>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</si>
  <si>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</si>
  <si>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</si>
  <si>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</si>
  <si>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</si>
  <si>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</si>
  <si>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</si>
  <si>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</si>
  <si>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</si>
  <si>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</si>
  <si>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</si>
  <si>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</si>
  <si>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</si>
  <si>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</si>
  <si>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</si>
  <si>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</si>
  <si>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</si>
  <si>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</si>
  <si>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</si>
  <si>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</si>
  <si>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</si>
  <si>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</si>
  <si>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</si>
  <si>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</si>
  <si>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</si>
  <si>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</si>
  <si>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</si>
  <si>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</si>
  <si>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</si>
  <si>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</si>
  <si>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</si>
  <si>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</si>
  <si>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</si>
  <si>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</si>
  <si>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</si>
  <si>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</si>
  <si>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</si>
  <si>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</si>
  <si>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</si>
  <si>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</si>
  <si>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</si>
  <si>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</si>
  <si>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</si>
  <si>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</si>
  <si>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</si>
  <si>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</si>
  <si>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</si>
  <si>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</si>
  <si>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</si>
  <si>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</si>
  <si>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</si>
  <si>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</si>
  <si>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</si>
  <si>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</si>
  <si>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</si>
  <si>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</si>
  <si>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</si>
  <si>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</si>
  <si>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</si>
  <si>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</si>
  <si>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</si>
  <si>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</si>
  <si>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</si>
  <si>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</si>
  <si>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</si>
  <si>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</si>
  <si>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</si>
  <si>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</si>
  <si>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</si>
  <si>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</si>
  <si>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</si>
  <si>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</si>
  <si>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</si>
  <si>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</si>
  <si>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</si>
  <si>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</si>
  <si>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</si>
  <si>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</si>
  <si>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</si>
  <si>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</si>
  <si>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</si>
  <si>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</si>
  <si>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</si>
  <si>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</si>
  <si>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</si>
  <si>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</si>
  <si>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</si>
  <si>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</si>
  <si>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</si>
  <si>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</si>
  <si>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</si>
  <si>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</si>
  <si>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</si>
  <si>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</si>
  <si>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</si>
  <si>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</si>
  <si>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</si>
  <si>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</si>
  <si>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</si>
  <si>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</si>
  <si>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Gešková</t>
  </si>
  <si>
    <t>Katarína</t>
  </si>
  <si>
    <t>https://www.portalvs.sk/regzam/detail/3878?do=filterForm-submit&amp;surname=ge%C5%A1kov%C3%A1&amp;employment_state=yes&amp;filter=Vyh%C4%BEada%C5%A5</t>
  </si>
  <si>
    <t>https://app.crepc.sk/?fn=detailBiblioForm&amp;sid=CA87A9B12B488714D29104E2FA03</t>
  </si>
  <si>
    <t>ID: 1126041 | Určovacia žaloba [textový dokument (print)] [monografia] / Gešková, Katarína [Autor, 100%] ; Moravčíková, Andrea [Recenzent] ; Šorl, Robert [Recenzent] ; Smyčková, Romana [Recenzent]. – 1. vyd. – Bratislava (Slovensko) : C.H. Beck, 2023. – 212 s. [tlačená forma]. – (Beckova edícia právne inštitúty). – ISBN 978-80-8232-037-7</t>
  </si>
  <si>
    <t>https://www.beck.sk/urcovacia-zaloba</t>
  </si>
  <si>
    <t xml:space="preserve">Vedecká monografia je obsažným spracovaním problematiky určovacích žalôb v slovenskom procesnom práve. Práca zohľadňuje aj nedávne legislatívne zmeny a aktuálny vývoj judikatúry. 
Monografia je rozdelená do jedenástich kapitol, v ktorých autorka prináša ucelený pohľad na problematiku. Podnetne popisuje vývoj žalobného práva a jeho vplyv na vymedzenie predmetu určovacej žaloby. Dielo sa ďalej venuje analýze jednotlivých druhov určovacích žalôb a osobitne účelu naliehavého právnemu záujmu. Skúma vzťah určovacej žaloby a žaloby na plnenie, pričom sa zameriava aj na subsidiaritu určovacej žaloby. Tiež skúma doteraz bližšie nespracované otázky vecnej legitimácie pri určovacích žalobách a vzťah k premlčaniu.
Pridanou hodnotou tohto diela je, že autorka prináša nové pohľady do všetkých parciálnych otázok a monografia je tak podnetom nielen pre revíziu judikatúry, ale aj pre legislatívu.
Vedecká monografia je obsažným spracovaním problematiky určovacích žalôb v slovenskom procesnom práve. Práca zohľadňuje aj nedávne legislatívne zmeny a aktuálny vývoj judikatúry. 
Monografia je rozdelená do jedenástich kapitol, v ktorých autorka prináša ucelený pohľad na problematiku. Podnetne popisuje vývoj žalobného práva a jeho vplyv na vymedzenie predmetu určovacej žaloby. Dielo sa ďalej venuje analýze jednotlivých druhov určovacích žalôb a osobitne účelu naliehavého právnemu záujmu. Skúma vzťah určovacej žaloby a žaloby na plnenie, pričom sa zameriava aj na subsidiaritu určovacej žaloby. Tiež skúma doteraz bližšie nespracované otázky vecnej legitimácie pri určovacích žalobách a vzťah k premlčaniu.
Pridanou hodnotou tohto diela je, že autorka prináša nové pohľady do všetkých parciálnych otázok a monografia je tak podnetom nielen pre revíziu judikatúry, ale aj pre legislatívu.
</t>
  </si>
  <si>
    <t xml:space="preserve">Ide o autorské dielo, ktoré možno hodnotiť ako novátorské a je  podkladom aj pre zmenu prístupu k určovacím žalobám v súdnej praxi. </t>
  </si>
  <si>
    <t xml:space="preserve">This scientific monograph is a comprehensive treatment of the issue of declaratory actions in Slovak procedural law. The work also takes into account recent legislative changes and current developments in case law.
The monograph is divided into eleven chapters, in which the author provides a comprehensive overview of the issue. She provides an insightful description of the development of the right of action and its impact on the definition of the subject matter of declaratory actions. The work also analyzes the individual types of declaratory actions and, in particular, the purpose of urgent legal interest. It examines the relationship between declaratory actions and actions for performance, focusing also on the subsidiarity of declaratory actions. It also examines issues of substantive legitimacy in declaratory actions and the relationship to the statute of limitations, which have not been addressed in detail to date.
The added value of this work is that the author brings new perspectives to all partial issues, and the monograph is thus an impetus not only for a review of case law, but also for legislation.
</t>
  </si>
  <si>
    <t xml:space="preserve">1258378: Ochrana držby v občanském právu a civilním procesu [textový dokument (print)] [elektronický dokument] [monografia] / Dobrovolná, Eva [Autor]. – 1. vyd. – Praha (Česko) : Wolters Kluwer, 2024. – 260 s. [tlačená forma] [online]. – (Právo prakticky). – [recenzované]. – ISBN 978-80-7552-670-0. – ISBN 978-80-7552-671-7. – ISBN 978-80-7552-672-4
1241087: Katarína Gešková: Určovacia žaloba / Frintová, Dita [Autor].
In: Bulletin advokacie [textový dokument (print)] [elektronický dokument] . – Praha (Česko) : IMPAX, Praha (Česko) : Česká advokátní komora. – ISSN 1210-6348. – ISSN (online) 1805-8280. – č. 9 (2024), s. 57-57 [tlačená forma] [online]
1327307: Glosa k rozsudku Najvyššieho správneho súdu SR sp. zn. 7 Svk 45/2022 z 27. 3. 2024 (posúdenie prejudiciálnej otázky v odôvodnení súdneho rozhodnutia a záznam do katastra nehnuteľností) / Šoltysová, Ľubomíra [Autor].
In: Súkromné právo [textový dokument (print)] : recenzovaný časopis zameraný na otázky aplikačnej praxe. – Bratislava (Slovensko) : Wolters Kluwer. – ISSN 1339-8652. – ISSN (online) 2453-6504. – TUTPR signatúra E051890. – Roč. 11, č. 1 (2025), s. 24-25 [tlačená forma]
1264017: Procesné právo [textový dokument (print)] [učebnica pre vysoké školy] : význam súdneho procesu a civilné sporové konanie / Čollák, Jaroslav [Autor, 44.92%] ; Bajánková, Jana [Autor, 2.87%] ; Baňacká, Lucia [Autor, 6.9%] ; Bröstl, Alexander [Autor, 4.79%] ; Cehlár, Vladimír [Autor, 2.3%] ; Dolobáč, Marcel [Autor, 1.92%] ; Filičko, Vladimír [Autor, 2.49%] ; Hučková, Regina [Autor, 4.02%] ; Kovaľová, Anna [Autor, 1.92%] ; Kunay, Ľuboš [Autor, 1.34%] ; Ľalík, Tomáš [Autor, 2.11%] ; Pacák, Tobiáš [Autor, 6.70%] ; Romža, Sergej [Autor, 1.53%] ; Straka, Peter [Autor, 2.11%] ; Svák, Ján [Autor, 10.73%] ; Turošík, Michal [Autor, 1.82%] ; Vojčík, Peter [Autor, 1.53%] ; Frintová, Dita [Recenzent] ; Števček, Marek [Recenzent]. – 1. vyd. – Plzeň (Česko) : Vydavatelství a nakladatelství Aleš Čeněk, 2024. – 566 s. [41,4 AH] [tlačená forma]. – ISBN 978-80-7380-953-9
1318200: Uznesenie Najvyššieho súdu SR sp. zn. 2 Obdo 11/2023 z 22. 2. 2024 (dvojnásobné relevantné skutočnosti pri skúmaní procesných podmienok a osobitne medzinárodnej právomoci) / Sisák, Ľuboslav [Autor, 100%].
In: Súkromné právo [textový dokument (print)] : recenzovaný časopis zameraný na otázky aplikačnej praxe. – Bratislava (Slovensko) : Wolters Kluwer. – ISSN 1339-8652. – ISSN (online) 2453-6504. – TUTPR signatúra E051890. – Roč. 11, č. 1 (2025), s. 26-30 [tlačená forma]
</t>
  </si>
  <si>
    <t xml:space="preserve">Uvedená monografia je podklad aj pre zmenu prístupu k určovacím žalobám v súdnej praxi. Súdna prax vždy mala tendenciu tieto žaloby zamietať pre nedostatok naliehavého právneho záujmu, s pokynom žalobcovi, že mal žalovať na splnenie povinnosti. Autorka sa domnieva, že poskytuje súdnej praxi dostatočné argumenty na to, aby súdy nevnímali určovaciu žalobu vždy ako subsidiárnu, teda druhoradú.
Takisto sa možno domnievať, že súdna prax bude benevolentnejšie pristupovať k posudzovaniu naliehavého právneho záujmu.
Tiež sme toho názoru, že na základe tam uvedených argumentov by mohlo dôjsť k prehodnoteniu súdnej praxe v otázke, či rozsudok o žalobe na plnenie tvorí prekážku res iudicata pre určovaciu žalobu.
</t>
  </si>
  <si>
    <t xml:space="preserve">Uvedená monografia je vhodný podklad na podrobnejšie spracovanie problematiky určovacích žalôb v učebniciach civilného práva procesného. </t>
  </si>
  <si>
    <t>Zaradenie (PF TU)</t>
  </si>
  <si>
    <t>Študijný program Občianske právo, 3. stupeň / Third degree study programe "Civil law" / Odbor habilitačného a inauguračného konania  "Občianske právo" / The field of the habilitation procedure and inaugural procedure: "Civil Law"</t>
  </si>
  <si>
    <t>A+, Nordic list</t>
  </si>
  <si>
    <t>doc. JUDr.,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</si>
</sst>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name val="Calibri"/>
      <family val="2"/>
    </font>
    <font>
      <sz val="12"/>
      <name val="Calibri"/>
      <family val="2"/>
    </font>
    <font>
      <sz val="10"/>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7" fillId="0" borderId="0" xfId="0" applyFont="1" applyAlignment="1">
      <alignment horizontal="left" vertical="top" wrapText="1"/>
    </xf>
    <xf numFmtId="0" fontId="18" fillId="0" borderId="5" xfId="1" applyFont="1" applyBorder="1" applyAlignment="1" applyProtection="1">
      <alignment wrapText="1"/>
      <protection locked="0"/>
    </xf>
    <xf numFmtId="0" fontId="20" fillId="0" borderId="5"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21" fillId="0" borderId="7" xfId="0" applyFont="1" applyBorder="1" applyAlignment="1">
      <alignment horizontal="left" vertical="center"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eck.sk/urcovacia-zaloba" TargetMode="External"/><Relationship Id="rId2" Type="http://schemas.openxmlformats.org/officeDocument/2006/relationships/hyperlink" Target="https://www.portalvs.sk/regzam/detail/3878?do=filterForm-submit&amp;surname=ge%C5%A1kov%C3%A1&amp;employment_state=yes&amp;filter=Vyh%C4%BEada%C5%A5" TargetMode="External"/><Relationship Id="rId1" Type="http://schemas.openxmlformats.org/officeDocument/2006/relationships/hyperlink" Target="https://app.crepc.sk/?fn=detailBiblioForm&amp;sid=CA87A9B12B488714D29104E2FA0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4"/>
  <sheetViews>
    <sheetView showGridLines="0" tabSelected="1" view="pageLayout" topLeftCell="A15" zoomScale="110" zoomScaleNormal="100" zoomScaleSheetLayoutView="130" zoomScalePageLayoutView="110" workbookViewId="0">
      <selection activeCell="D19" sqref="D19"/>
    </sheetView>
  </sheetViews>
  <sheetFormatPr defaultColWidth="8.59765625" defaultRowHeight="10.199999999999999" x14ac:dyDescent="0.2"/>
  <cols>
    <col min="1" max="1" width="2.19921875" style="13" customWidth="1"/>
    <col min="2" max="2" width="5.59765625" style="14" customWidth="1"/>
    <col min="3" max="3" width="37.19921875" style="14" customWidth="1"/>
    <col min="4" max="4" width="44.19921875" style="19" customWidth="1"/>
    <col min="5" max="5" width="33" style="13" customWidth="1"/>
    <col min="6" max="16384" width="8.59765625" style="13"/>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2" customFormat="1" ht="18.75" customHeight="1" x14ac:dyDescent="0.2">
      <c r="B5" s="36" t="s">
        <v>1</v>
      </c>
      <c r="C5" s="36"/>
      <c r="D5" s="36"/>
    </row>
    <row r="6" spans="2:4" s="12" customFormat="1" ht="18.75" customHeight="1" x14ac:dyDescent="0.2">
      <c r="B6" s="36"/>
      <c r="C6" s="36"/>
      <c r="D6" s="36"/>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2" t="s">
        <v>103</v>
      </c>
      <c r="C11" s="32"/>
      <c r="D11" s="20" t="s">
        <v>118</v>
      </c>
    </row>
    <row r="12" spans="2:4" ht="15.75" customHeight="1" thickBot="1" x14ac:dyDescent="0.25">
      <c r="B12" s="28" t="s">
        <v>104</v>
      </c>
      <c r="C12" s="29"/>
      <c r="D12" s="20" t="s">
        <v>119</v>
      </c>
    </row>
    <row r="13" spans="2:4" ht="25.5" customHeight="1" thickBot="1" x14ac:dyDescent="0.25">
      <c r="B13" s="28" t="s">
        <v>105</v>
      </c>
      <c r="C13" s="29"/>
      <c r="D13" s="20" t="s">
        <v>133</v>
      </c>
    </row>
    <row r="14" spans="2:4" ht="57" customHeight="1" thickBot="1" x14ac:dyDescent="0.35">
      <c r="B14" s="32" t="s">
        <v>106</v>
      </c>
      <c r="C14" s="32"/>
      <c r="D14" s="23" t="s">
        <v>120</v>
      </c>
    </row>
    <row r="15" spans="2:4" ht="58.2" customHeight="1" thickBot="1" x14ac:dyDescent="0.25">
      <c r="B15" s="32" t="s">
        <v>107</v>
      </c>
      <c r="C15" s="32"/>
      <c r="D15" s="24" t="s">
        <v>131</v>
      </c>
    </row>
    <row r="16" spans="2:4" ht="15" customHeight="1" thickBot="1" x14ac:dyDescent="0.25">
      <c r="B16" s="26" t="s">
        <v>130</v>
      </c>
      <c r="C16" s="34"/>
      <c r="D16" s="20" t="s">
        <v>132</v>
      </c>
    </row>
    <row r="17" spans="2:4" ht="60" customHeight="1" thickBot="1" x14ac:dyDescent="0.25">
      <c r="B17" s="30" t="s">
        <v>108</v>
      </c>
      <c r="C17" s="30"/>
      <c r="D17" s="25" t="s">
        <v>22</v>
      </c>
    </row>
    <row r="18" spans="2:4" ht="25.5" customHeight="1" thickBot="1" x14ac:dyDescent="0.25">
      <c r="B18" s="31" t="s">
        <v>94</v>
      </c>
      <c r="C18" s="31"/>
      <c r="D18" s="20">
        <v>2023</v>
      </c>
    </row>
    <row r="19" spans="2:4" ht="90.6" customHeight="1" thickBot="1" x14ac:dyDescent="0.25">
      <c r="B19" s="32" t="s">
        <v>109</v>
      </c>
      <c r="C19" s="32"/>
      <c r="D19" s="20" t="s">
        <v>122</v>
      </c>
    </row>
    <row r="20" spans="2:4" ht="26.25" customHeight="1" thickBot="1" x14ac:dyDescent="0.35">
      <c r="B20" s="32" t="s">
        <v>110</v>
      </c>
      <c r="C20" s="32"/>
      <c r="D20" s="23" t="s">
        <v>121</v>
      </c>
    </row>
    <row r="21" spans="2:4" ht="53.25" customHeight="1" thickBot="1" x14ac:dyDescent="0.25">
      <c r="B21" s="33" t="s">
        <v>2</v>
      </c>
      <c r="C21" s="8" t="s">
        <v>111</v>
      </c>
      <c r="D21" s="20"/>
    </row>
    <row r="22" spans="2:4" ht="103.2" customHeight="1" thickBot="1" x14ac:dyDescent="0.25">
      <c r="B22" s="33"/>
      <c r="C22" s="9" t="s">
        <v>95</v>
      </c>
      <c r="D22" s="20"/>
    </row>
    <row r="23" spans="2:4" ht="64.5" customHeight="1" thickBot="1" x14ac:dyDescent="0.25">
      <c r="B23" s="33"/>
      <c r="C23" s="15" t="s">
        <v>112</v>
      </c>
      <c r="D23" s="21"/>
    </row>
    <row r="24" spans="2:4" ht="55.5" customHeight="1" thickBot="1" x14ac:dyDescent="0.35">
      <c r="B24" s="33"/>
      <c r="C24" s="9" t="s">
        <v>96</v>
      </c>
      <c r="D24" s="23" t="s">
        <v>123</v>
      </c>
    </row>
    <row r="25" spans="2:4" ht="38.25" customHeight="1" thickBot="1" x14ac:dyDescent="0.25">
      <c r="B25" s="33"/>
      <c r="C25" s="9" t="s">
        <v>97</v>
      </c>
      <c r="D25" s="20" t="s">
        <v>125</v>
      </c>
    </row>
    <row r="26" spans="2:4" ht="115.5" customHeight="1" thickBot="1" x14ac:dyDescent="0.25">
      <c r="B26" s="33"/>
      <c r="C26" s="10" t="s">
        <v>113</v>
      </c>
      <c r="D26" s="20" t="s">
        <v>124</v>
      </c>
    </row>
    <row r="27" spans="2:4" ht="45.75" customHeight="1" thickBot="1" x14ac:dyDescent="0.25">
      <c r="B27" s="26" t="s">
        <v>114</v>
      </c>
      <c r="C27" s="26"/>
      <c r="D27" s="20" t="s">
        <v>126</v>
      </c>
    </row>
    <row r="28" spans="2:4" ht="40.5" customHeight="1" thickBot="1" x14ac:dyDescent="0.25">
      <c r="B28" s="27" t="s">
        <v>115</v>
      </c>
      <c r="C28" s="27"/>
      <c r="D28" s="20" t="s">
        <v>127</v>
      </c>
    </row>
    <row r="29" spans="2:4" ht="58.5" customHeight="1" thickBot="1" x14ac:dyDescent="0.25">
      <c r="B29" s="27" t="s">
        <v>116</v>
      </c>
      <c r="C29" s="27"/>
      <c r="D29" s="20" t="s">
        <v>128</v>
      </c>
    </row>
    <row r="30" spans="2:4" ht="64.5" customHeight="1" thickBot="1" x14ac:dyDescent="0.25">
      <c r="B30" s="27" t="s">
        <v>117</v>
      </c>
      <c r="C30" s="27"/>
      <c r="D30" s="20" t="s">
        <v>129</v>
      </c>
    </row>
    <row r="31" spans="2:4" ht="13.8" x14ac:dyDescent="0.2">
      <c r="B31" s="16"/>
      <c r="C31" s="16"/>
      <c r="D31" s="22"/>
    </row>
    <row r="32" spans="2:4" ht="13.8" x14ac:dyDescent="0.2">
      <c r="D32" s="22"/>
    </row>
    <row r="33" spans="4:4" ht="13.8" x14ac:dyDescent="0.2">
      <c r="D33" s="22"/>
    </row>
    <row r="34" spans="4:4" ht="13.8" x14ac:dyDescent="0.2">
      <c r="D34" s="2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7:C17"/>
    <mergeCell ref="B18:C18"/>
    <mergeCell ref="B19:C19"/>
    <mergeCell ref="B20:C20"/>
    <mergeCell ref="B21:B26"/>
    <mergeCell ref="B16:C16"/>
  </mergeCells>
  <dataValidations count="1">
    <dataValidation type="whole" allowBlank="1" showInputMessage="1" showErrorMessage="1" errorTitle="Wrong format" error="Number between 1900-2100" sqref="D18"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7"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9" location="Pripomienky_footnotes!A1" display="OCA 6. ID záznamu v CREPČ alebo CREUČ / ID of the record in the Central Registry of Publication Activity (CRPA) or the Central Registry of Artistic Activity (CRAA) 5" xr:uid="{00000000-0004-0000-0000-000006000000}"/>
    <hyperlink ref="B20" location="Pripomienky_footnotes!A1" display="OCA 7. Hyperlink na záznam v CREPČ alebo CREUČ / Hyperlink to the record in CRPA or CRAA 6" xr:uid="{00000000-0004-0000-0000-000007000000}"/>
    <hyperlink ref="C21"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3" location="Expl.OCA12!A1" display="Expl.OCA12!A1" xr:uid="{00000000-0004-0000-0000-000009000000}"/>
    <hyperlink ref="C26" location="'poznamky_explanatory notes'!A1" display="'poznamky_explanatory notes'!A1" xr:uid="{00000000-0004-0000-0000-00000A000000}"/>
    <hyperlink ref="B27"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9:C19" location="'poznamky_explanatory notes'!A1" display="OCA 6. ID záznamu v CREPČ alebo CREUČ / ID of the record in the Central Registry of Publication Activity (CRPA) or the Central Registry of Artistic Activity (CRAA) 5" xr:uid="{00000000-0004-0000-0000-00000F000000}"/>
    <hyperlink ref="B20:C20" location="'poznamky_explanatory notes'!A1" display="OCA 7. Hyperlink na záznam v CREPČ alebo CREUČ / Hyperlink to the record in CRPA or CRAA 6" xr:uid="{00000000-0004-0000-0000-000010000000}"/>
    <hyperlink ref="B27:C27"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7:C17" location="Expl.OCA6!A1" display="Expl.OCA6!A1" xr:uid="{00000000-0004-0000-0000-000014000000}"/>
    <hyperlink ref="D20" r:id="rId1" xr:uid="{00000000-0004-0000-0000-000015000000}"/>
    <hyperlink ref="D14" r:id="rId2" xr:uid="{00000000-0004-0000-0000-000016000000}"/>
    <hyperlink ref="D24" r:id="rId3" xr:uid="{00000000-0004-0000-0000-000017000000}"/>
  </hyperlinks>
  <pageMargins left="0.25" right="0.25" top="0.75" bottom="0.75" header="0.3" footer="0.3"/>
  <pageSetup paperSize="9" scale="93" firstPageNumber="0" orientation="portrait" horizontalDpi="300" verticalDpi="300" r:id="rId4"/>
  <headerFooter>
    <oddHeader xml:space="preserve">&amp;CTrnavská univerzita v Trnave, Právnická fakulta
</oddHeader>
    <oddFooter>&amp;LT_Z_VTCAj_1/ 2020&amp;R&amp;P/&amp;N</oddFooter>
  </headerFooter>
  <rowBreaks count="1" manualBreakCount="1">
    <brk id="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D17</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699218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1" zoomScaleNormal="100" workbookViewId="0">
      <selection activeCell="A41" sqref="A41"/>
    </sheetView>
  </sheetViews>
  <sheetFormatPr defaultColWidth="8.59765625" defaultRowHeight="15.6" x14ac:dyDescent="0.3"/>
  <cols>
    <col min="1" max="1" width="43.59765625" customWidth="1"/>
    <col min="3" max="3" width="16.699218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Brestovanská Daniela</cp:lastModifiedBy>
  <cp:revision>1</cp:revision>
  <cp:lastPrinted>2020-11-04T14:50:36Z</cp:lastPrinted>
  <dcterms:created xsi:type="dcterms:W3CDTF">2020-09-21T10:05:43Z</dcterms:created>
  <dcterms:modified xsi:type="dcterms:W3CDTF">2025-08-26T06:07:40Z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